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KOMUNIKACJA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<sst xmlns="http://schemas.openxmlformats.org/spreadsheetml/2006/main" count="78" uniqueCount="42">
  <si>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>Lp.</t>
  </si>
  <si>
    <t>Dane pojazdów do ubezpieczenia</t>
  </si>
  <si>
    <t>Właściciel-Ubezpieczony</t>
  </si>
  <si>
    <t>Użytkownik-Ubezpieczający</t>
  </si>
  <si>
    <t>Marka</t>
  </si>
  <si>
    <t>Typ, model</t>
  </si>
  <si>
    <t>Numer rejestracyjny</t>
  </si>
  <si>
    <t>Nr  VIN</t>
  </si>
  <si>
    <t>Rodzaj             (osobowy/ ciężarowy/ specjalny sanitarny/specjalny inny (jaki)/przyczepa/ciągnik/do nauki jazdy)</t>
  </si>
  <si>
    <t>Pojemność</t>
  </si>
  <si>
    <t>Moc</t>
  </si>
  <si>
    <t>Liczba miejsc</t>
  </si>
  <si>
    <t>Ładowność</t>
  </si>
  <si>
    <t>Rok prod.</t>
  </si>
  <si>
    <t xml:space="preserve">Okres ubezpieczenia OC  </t>
  </si>
  <si>
    <t>Okres ubezpieczenia NW</t>
  </si>
  <si>
    <t>Okres ubezpieczenia AC</t>
  </si>
  <si>
    <t>Od</t>
  </si>
  <si>
    <t>Do</t>
  </si>
  <si>
    <t>Okres ubezpieczenia ASS</t>
  </si>
  <si>
    <t>SO 4005G</t>
  </si>
  <si>
    <t>SO 1010E</t>
  </si>
  <si>
    <t>SO 1919C</t>
  </si>
  <si>
    <t>ZFA22300005393880</t>
  </si>
  <si>
    <t>WV1ZZZ2KZAX010191</t>
  </si>
  <si>
    <t>WV1ZZZ2KZ9X012540</t>
  </si>
  <si>
    <t>Doblo</t>
  </si>
  <si>
    <t>Caddy</t>
  </si>
  <si>
    <t xml:space="preserve">Fiat </t>
  </si>
  <si>
    <t>Volkswagen</t>
  </si>
  <si>
    <t>62 kW (84 KM)</t>
  </si>
  <si>
    <t xml:space="preserve">77 kW </t>
  </si>
  <si>
    <t>x</t>
  </si>
  <si>
    <t xml:space="preserve">specjalny (karetka) sanitarny </t>
  </si>
  <si>
    <t>osobowy</t>
  </si>
  <si>
    <t xml:space="preserve">Samodzielny Publiczny Szpital Miejski w Sosnowcu, </t>
  </si>
  <si>
    <t>10.04.2013– 09.04.2014</t>
  </si>
  <si>
    <t>10.04.2013 – 09.04.2014</t>
  </si>
  <si>
    <t>04.08.2013 – 03.08.2014</t>
  </si>
  <si>
    <t>21.11.2013 – 20.11.2014</t>
  </si>
  <si>
    <t>Załącznik nr 10do SIWZ 40/11/02/2013/NU/Sosnowiec</t>
  </si>
  <si>
    <t xml:space="preserve">Suma AC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</si>
</sst>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;@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26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b/>
      <sz val="14"/>
      <color indexed="12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0" fillId="20" borderId="1" applyNumberFormat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3" fillId="2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/>
    </xf>
    <xf numFmtId="3" fontId="9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3" fillId="20" borderId="10" xfId="0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/>
    </xf>
  </cellXfs>
  <cellStyles count="6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11" xfId="51"/>
    <cellStyle name="Normalny 12" xfId="52"/>
    <cellStyle name="Normalny 13" xfId="53"/>
    <cellStyle name="Normalny 14" xfId="54"/>
    <cellStyle name="Normalny 16" xfId="55"/>
    <cellStyle name="Normalny 17" xfId="56"/>
    <cellStyle name="Normalny 18" xfId="57"/>
    <cellStyle name="Normalny 19" xfId="58"/>
    <cellStyle name="Normalny 2" xfId="59"/>
    <cellStyle name="Normalny 20" xfId="60"/>
    <cellStyle name="Normalny 21" xfId="61"/>
    <cellStyle name="Normalny 22" xfId="62"/>
    <cellStyle name="Normalny 23" xfId="63"/>
    <cellStyle name="Obliczenia" xfId="64"/>
    <cellStyle name="Percent" xfId="65"/>
    <cellStyle name="Suma" xfId="66"/>
    <cellStyle name="Tekst objaśnienia" xfId="67"/>
    <cellStyle name="Tekst ostrzeżenia" xfId="68"/>
    <cellStyle name="Tytuł" xfId="69"/>
    <cellStyle name="Uwaga" xfId="70"/>
    <cellStyle name="Currency" xfId="71"/>
    <cellStyle name="Currency [0]" xfId="72"/>
    <cellStyle name="Złe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"/>
  <sheetViews>
    <sheetView showGridLines="0" tabSelected="1" zoomScalePageLayoutView="0" workbookViewId="0" topLeftCell="A1">
      <selection activeCell="W1" sqref="W1:AA16384"/>
    </sheetView>
  </sheetViews>
  <sheetFormatPr defaultColWidth="9.00390625" defaultRowHeight="12.75"/>
  <cols>
    <col min="1" max="1" width="4.625" style="2" customWidth="1"/>
    <col min="2" max="2" width="12.375" style="2" customWidth="1"/>
    <col min="3" max="3" width="12.75390625" style="2" customWidth="1"/>
    <col min="4" max="4" width="11.75390625" style="2" bestFit="1" customWidth="1"/>
    <col min="5" max="5" width="9.75390625" style="2" bestFit="1" customWidth="1"/>
    <col min="6" max="6" width="17.25390625" style="2" bestFit="1" customWidth="1"/>
    <col min="7" max="7" width="24.25390625" style="2" bestFit="1" customWidth="1"/>
    <col min="8" max="8" width="23.75390625" style="2" customWidth="1"/>
    <col min="9" max="9" width="9.875" style="2" customWidth="1"/>
    <col min="10" max="10" width="15.875" style="2" bestFit="1" customWidth="1"/>
    <col min="11" max="11" width="6.375" style="2" customWidth="1"/>
    <col min="12" max="12" width="10.125" style="2" bestFit="1" customWidth="1"/>
    <col min="13" max="13" width="5.25390625" style="2" customWidth="1"/>
    <col min="14" max="14" width="9.875" style="2" customWidth="1"/>
    <col min="15" max="15" width="13.625" style="2" customWidth="1"/>
    <col min="16" max="16" width="11.375" style="2" customWidth="1"/>
    <col min="17" max="17" width="11.25390625" style="2" customWidth="1"/>
    <col min="18" max="18" width="12.625" style="2" customWidth="1"/>
    <col min="19" max="19" width="12.875" style="2" customWidth="1"/>
    <col min="20" max="20" width="11.625" style="2" customWidth="1"/>
    <col min="21" max="21" width="8.75390625" style="2" customWidth="1"/>
    <col min="22" max="22" width="8.875" style="2" customWidth="1"/>
    <col min="23" max="207" width="9.125" style="2" customWidth="1"/>
    <col min="208" max="208" width="4.625" style="2" customWidth="1"/>
    <col min="209" max="209" width="34.00390625" style="2" customWidth="1"/>
    <col min="210" max="211" width="28.125" style="2" customWidth="1"/>
    <col min="212" max="212" width="14.625" style="2" customWidth="1"/>
    <col min="213" max="213" width="13.375" style="2" customWidth="1"/>
    <col min="214" max="214" width="18.75390625" style="2" customWidth="1"/>
    <col min="215" max="215" width="18.125" style="2" customWidth="1"/>
    <col min="216" max="216" width="52.875" style="2" customWidth="1"/>
    <col min="217" max="217" width="10.875" style="2" customWidth="1"/>
    <col min="218" max="218" width="8.375" style="2" customWidth="1"/>
    <col min="219" max="219" width="8.625" style="2" customWidth="1"/>
    <col min="220" max="220" width="10.125" style="2" customWidth="1"/>
    <col min="221" max="221" width="14.875" style="2" customWidth="1"/>
    <col min="222" max="222" width="12.375" style="2" customWidth="1"/>
    <col min="223" max="223" width="25.625" style="2" customWidth="1"/>
    <col min="224" max="224" width="11.125" style="2" customWidth="1"/>
    <col min="225" max="225" width="10.875" style="2" customWidth="1"/>
    <col min="226" max="227" width="9.875" style="2" customWidth="1"/>
    <col min="228" max="228" width="10.25390625" style="2" customWidth="1"/>
    <col min="229" max="229" width="10.875" style="2" customWidth="1"/>
    <col min="230" max="230" width="9.125" style="2" customWidth="1"/>
    <col min="231" max="231" width="10.25390625" style="2" customWidth="1"/>
    <col min="232" max="232" width="9.875" style="2" customWidth="1"/>
    <col min="233" max="233" width="25.25390625" style="2" customWidth="1"/>
    <col min="234" max="234" width="16.625" style="2" customWidth="1"/>
    <col min="235" max="235" width="17.625" style="2" customWidth="1"/>
    <col min="236" max="236" width="14.75390625" style="2" customWidth="1"/>
    <col min="237" max="16384" width="9.125" style="2" customWidth="1"/>
  </cols>
  <sheetData>
    <row r="1" spans="1:3" ht="11.25">
      <c r="A1" s="1"/>
      <c r="B1" s="1"/>
      <c r="C1" s="1"/>
    </row>
    <row r="2" spans="1:7" ht="11.25">
      <c r="A2" s="3"/>
      <c r="B2" s="3" t="s">
        <v>40</v>
      </c>
      <c r="C2" s="3"/>
      <c r="D2" s="3"/>
      <c r="E2" s="4"/>
      <c r="F2" s="4"/>
      <c r="G2" s="5"/>
    </row>
    <row r="3" spans="2:22" ht="13.5" customHeight="1">
      <c r="B3" s="6"/>
      <c r="D3" s="7"/>
      <c r="R3" s="3"/>
      <c r="T3" s="3"/>
      <c r="V3" s="3"/>
    </row>
    <row r="4" spans="1:22" ht="23.25" customHeight="1">
      <c r="A4" s="19" t="s">
        <v>1</v>
      </c>
      <c r="B4" s="19"/>
      <c r="C4" s="19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</row>
    <row r="5" spans="1:22" ht="12.75" customHeight="1">
      <c r="A5" s="18" t="s">
        <v>0</v>
      </c>
      <c r="B5" s="18" t="s">
        <v>2</v>
      </c>
      <c r="C5" s="18" t="s">
        <v>3</v>
      </c>
      <c r="D5" s="18" t="s">
        <v>4</v>
      </c>
      <c r="E5" s="18" t="s">
        <v>5</v>
      </c>
      <c r="F5" s="18" t="s">
        <v>6</v>
      </c>
      <c r="G5" s="18" t="s">
        <v>7</v>
      </c>
      <c r="H5" s="18" t="s">
        <v>8</v>
      </c>
      <c r="I5" s="18" t="s">
        <v>9</v>
      </c>
      <c r="J5" s="18" t="s">
        <v>10</v>
      </c>
      <c r="K5" s="18" t="s">
        <v>11</v>
      </c>
      <c r="L5" s="18" t="s">
        <v>12</v>
      </c>
      <c r="M5" s="18" t="s">
        <v>13</v>
      </c>
      <c r="N5" s="18" t="s">
        <v>41</v>
      </c>
      <c r="O5" s="18" t="s">
        <v>14</v>
      </c>
      <c r="P5" s="18"/>
      <c r="Q5" s="18" t="s">
        <v>15</v>
      </c>
      <c r="R5" s="18"/>
      <c r="S5" s="18" t="s">
        <v>16</v>
      </c>
      <c r="T5" s="18"/>
      <c r="U5" s="18" t="s">
        <v>19</v>
      </c>
      <c r="V5" s="18"/>
    </row>
    <row r="6" spans="1:22" ht="11.25">
      <c r="A6" s="18"/>
      <c r="B6" s="18"/>
      <c r="C6" s="18"/>
      <c r="D6" s="18"/>
      <c r="E6" s="18"/>
      <c r="F6" s="20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</row>
    <row r="7" spans="1:22" ht="57.75" customHeight="1">
      <c r="A7" s="18"/>
      <c r="B7" s="18"/>
      <c r="C7" s="18"/>
      <c r="D7" s="18"/>
      <c r="E7" s="18"/>
      <c r="F7" s="20"/>
      <c r="G7" s="18"/>
      <c r="H7" s="18"/>
      <c r="I7" s="18"/>
      <c r="J7" s="18"/>
      <c r="K7" s="18"/>
      <c r="L7" s="18"/>
      <c r="M7" s="18"/>
      <c r="N7" s="18"/>
      <c r="O7" s="8" t="s">
        <v>17</v>
      </c>
      <c r="P7" s="8" t="s">
        <v>18</v>
      </c>
      <c r="Q7" s="8" t="s">
        <v>17</v>
      </c>
      <c r="R7" s="8" t="s">
        <v>18</v>
      </c>
      <c r="S7" s="8" t="s">
        <v>17</v>
      </c>
      <c r="T7" s="8" t="s">
        <v>18</v>
      </c>
      <c r="U7" s="8" t="s">
        <v>17</v>
      </c>
      <c r="V7" s="8" t="s">
        <v>18</v>
      </c>
    </row>
    <row r="8" spans="1:22" ht="45">
      <c r="A8" s="9">
        <v>1</v>
      </c>
      <c r="B8" s="16" t="s">
        <v>35</v>
      </c>
      <c r="C8" s="16" t="s">
        <v>35</v>
      </c>
      <c r="D8" s="15" t="s">
        <v>28</v>
      </c>
      <c r="E8" s="10" t="s">
        <v>26</v>
      </c>
      <c r="F8" s="15" t="s">
        <v>20</v>
      </c>
      <c r="G8" s="15" t="s">
        <v>23</v>
      </c>
      <c r="H8" s="12" t="s">
        <v>34</v>
      </c>
      <c r="I8" s="10">
        <v>1248</v>
      </c>
      <c r="J8" s="17" t="s">
        <v>30</v>
      </c>
      <c r="K8" s="10">
        <v>7</v>
      </c>
      <c r="L8" s="10">
        <v>1300</v>
      </c>
      <c r="M8" s="15">
        <v>2006</v>
      </c>
      <c r="N8" s="14">
        <v>19600</v>
      </c>
      <c r="O8" s="11" t="s">
        <v>36</v>
      </c>
      <c r="P8" s="11" t="s">
        <v>36</v>
      </c>
      <c r="Q8" s="11" t="s">
        <v>37</v>
      </c>
      <c r="R8" s="11" t="s">
        <v>36</v>
      </c>
      <c r="S8" s="11" t="s">
        <v>36</v>
      </c>
      <c r="T8" s="11" t="s">
        <v>36</v>
      </c>
      <c r="U8" s="11" t="s">
        <v>32</v>
      </c>
      <c r="V8" s="11" t="s">
        <v>32</v>
      </c>
    </row>
    <row r="9" spans="1:22" ht="45">
      <c r="A9" s="9">
        <v>2</v>
      </c>
      <c r="B9" s="16" t="s">
        <v>35</v>
      </c>
      <c r="C9" s="16" t="s">
        <v>35</v>
      </c>
      <c r="D9" s="15" t="s">
        <v>29</v>
      </c>
      <c r="E9" s="10" t="s">
        <v>27</v>
      </c>
      <c r="F9" s="15" t="s">
        <v>21</v>
      </c>
      <c r="G9" s="15" t="s">
        <v>24</v>
      </c>
      <c r="H9" s="12" t="s">
        <v>33</v>
      </c>
      <c r="I9" s="17">
        <v>1896</v>
      </c>
      <c r="J9" s="17" t="s">
        <v>31</v>
      </c>
      <c r="K9" s="10">
        <v>3</v>
      </c>
      <c r="L9" s="10" t="s">
        <v>32</v>
      </c>
      <c r="M9" s="15">
        <v>2009</v>
      </c>
      <c r="N9" s="14">
        <v>82700</v>
      </c>
      <c r="O9" s="11" t="s">
        <v>38</v>
      </c>
      <c r="P9" s="11" t="s">
        <v>38</v>
      </c>
      <c r="Q9" s="11" t="s">
        <v>38</v>
      </c>
      <c r="R9" s="11" t="s">
        <v>38</v>
      </c>
      <c r="S9" s="11" t="s">
        <v>38</v>
      </c>
      <c r="T9" s="11" t="s">
        <v>38</v>
      </c>
      <c r="U9" s="13" t="s">
        <v>32</v>
      </c>
      <c r="V9" s="11" t="s">
        <v>32</v>
      </c>
    </row>
    <row r="10" spans="1:22" ht="45">
      <c r="A10" s="9">
        <v>3</v>
      </c>
      <c r="B10" s="16" t="s">
        <v>35</v>
      </c>
      <c r="C10" s="16" t="s">
        <v>35</v>
      </c>
      <c r="D10" s="15" t="s">
        <v>29</v>
      </c>
      <c r="E10" s="10" t="s">
        <v>27</v>
      </c>
      <c r="F10" s="15" t="s">
        <v>22</v>
      </c>
      <c r="G10" s="15" t="s">
        <v>25</v>
      </c>
      <c r="H10" s="17" t="s">
        <v>33</v>
      </c>
      <c r="I10" s="17">
        <v>1896</v>
      </c>
      <c r="J10" s="17" t="s">
        <v>31</v>
      </c>
      <c r="K10" s="10">
        <v>3</v>
      </c>
      <c r="L10" s="10" t="s">
        <v>32</v>
      </c>
      <c r="M10" s="15">
        <v>2008</v>
      </c>
      <c r="N10" s="14">
        <v>62370</v>
      </c>
      <c r="O10" s="11" t="s">
        <v>39</v>
      </c>
      <c r="P10" s="11" t="s">
        <v>39</v>
      </c>
      <c r="Q10" s="11" t="s">
        <v>39</v>
      </c>
      <c r="R10" s="11" t="s">
        <v>39</v>
      </c>
      <c r="S10" s="11" t="s">
        <v>39</v>
      </c>
      <c r="T10" s="11" t="s">
        <v>39</v>
      </c>
      <c r="U10" s="13" t="s">
        <v>32</v>
      </c>
      <c r="V10" s="11" t="s">
        <v>32</v>
      </c>
    </row>
  </sheetData>
  <sheetProtection/>
  <mergeCells count="19">
    <mergeCell ref="M5:M7"/>
    <mergeCell ref="E5:E7"/>
    <mergeCell ref="F5:F7"/>
    <mergeCell ref="G5:G7"/>
    <mergeCell ref="H5:H7"/>
    <mergeCell ref="A4:V4"/>
    <mergeCell ref="A5:A7"/>
    <mergeCell ref="B5:B7"/>
    <mergeCell ref="C5:C7"/>
    <mergeCell ref="D5:D7"/>
    <mergeCell ref="I5:I7"/>
    <mergeCell ref="N5:N7"/>
    <mergeCell ref="J5:J7"/>
    <mergeCell ref="K5:K7"/>
    <mergeCell ref="L5:L7"/>
    <mergeCell ref="O5:P6"/>
    <mergeCell ref="Q5:R6"/>
    <mergeCell ref="S5:T6"/>
    <mergeCell ref="U5:V6"/>
  </mergeCells>
  <dataValidations count="4">
    <dataValidation type="list" showInputMessage="1" showErrorMessage="1" sqref="HB60444:HC60493 B60444:C60493">
      <formula1>#REF!</formula1>
    </dataValidation>
    <dataValidation type="whole" operator="greaterThan" allowBlank="1" showInputMessage="1" showErrorMessage="1" sqref="HI60444:HL60493 I60444:L60493">
      <formula1>0</formula1>
    </dataValidation>
    <dataValidation type="whole" operator="greaterThanOrEqual" allowBlank="1" showInputMessage="1" showErrorMessage="1" sqref="HM60444:HM60493 M60444:M60493">
      <formula1>1900</formula1>
    </dataValidation>
    <dataValidation type="textLength" operator="equal" allowBlank="1" showInputMessage="1" showErrorMessage="1" error="Numer VIN to unikalny ciąg 17 znaków." sqref="HG61537:HG61545 G61525:G61532 G61537:G61545">
      <formula1>17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Rejestr majątku</dc:title>
  <dc:subject/>
  <dc:creator>Microsoft Corporation</dc:creator>
  <cp:keywords/>
  <dc:description/>
  <cp:lastModifiedBy>OKolano</cp:lastModifiedBy>
  <cp:lastPrinted>2011-06-21T07:55:59Z</cp:lastPrinted>
  <dcterms:created xsi:type="dcterms:W3CDTF">1997-02-26T13:46:56Z</dcterms:created>
  <dcterms:modified xsi:type="dcterms:W3CDTF">2013-02-11T10:37:34Z</dcterms:modified>
  <cp:category>Ankieta</cp:category>
  <cp:version/>
  <cp:contentType/>
  <cp:contentStatus/>
</cp:coreProperties>
</file>